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<sst xmlns="http://schemas.openxmlformats.org/spreadsheetml/2006/main" count="50" uniqueCount="27">
  <si>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CNPJ:</t>
  </si>
  <si>
    <t>Fundo Municipal de Saúde - FMS de Porto Nacional</t>
  </si>
  <si>
    <t>Planilha para Proposta do Pregão Nº 002/2017</t>
  </si>
  <si>
    <t>Processo Número: 17-001101/001842</t>
  </si>
  <si>
    <t>Data da Sessão: 09/05/2017,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</si>
  <si>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</si>
  <si>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</si>
  <si>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</si>
  <si>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</si>
  <si>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</si>
  <si>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</si>
  <si>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</si>
  <si>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</si>
  <si>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</si>
  <si>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</si>
  <si>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Almoço "Self Service" servido no Restaurante. Buffet Livre por pessoa.</t>
  </si>
  <si>
    <t xml:space="preserve"> </t>
  </si>
  <si>
    <t>Não</t>
  </si>
  <si>
    <t>Refeição tipo quentinha comercial, fornecida em embalagem individualizada isopor nº 08, contendo: arroz; feijão ou feijoada; salada ou refogados de legumes e/ou outras guarnições; um tipo de carne, podendo ser: bovina, suína, ave ou peixe, com peso médio não inferior a 700g. Obs: colocar feijão e saladas em recipientes separados.</t>
  </si>
  <si>
    <t>Refeição tipo quentinha comercial, fornecida em embalagem individualizada isopor nº 08, contendo: arroz; feijão ou feijoada; salada ou refogados de legumes e/ou outras guarnições; um tipo de carne, podendo ser: bovina, suína, ave ou peixe, com peso médio não inferior a 700g, acompanhado de um refrigerante gelado em lata de 350 ml. Obs: colocar feijão e saladas em recipientes separados.</t>
  </si>
  <si>
    <t xml:space="preserve">  Cento </t>
  </si>
  <si>
    <t>Salgados Variados: coxinha de frango, coxinha de carne de sol, quibe, esfirra, empada, risole de milho com queijo, risole de carne, perola de queijo, coquete de carne de sol, rocambole de presunto.</t>
  </si>
  <si>
    <t>UNID p/ 30 a 250 pessoas</t>
  </si>
  <si>
    <t xml:space="preserve">Coquetel rápido: salgados variados, coxinha de frango, quibe, esfirra, empada, pasteis de milho, perola de queijo, croquete, refrigerante 03 tipos sucos natural. </t>
  </si>
  <si>
    <t>Coquetel Completo: salgados variados, coxinha de frango, quibe, esfirra, empada, pasteis de milho, perola de queijo, croquete, torta, sucos e refrigerantes e garçom.</t>
  </si>
  <si>
    <t>Lanches Variados: pão francês, de forma ou integral, bolo (01 tipo diário), sanduíche natural, Bolachas água e sal ou doce, torradas, pão de queijo, fruta (01 tipo diário), Leite ou achocolatado, suco (01 tipo diário).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</si>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</sst>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485775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22017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800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80">
      <c r="A14" s="8">
        <v>2</v>
      </c>
      <c r="B14" s="9" t="s">
        <v>14</v>
      </c>
      <c r="C14" s="8">
        <v>20000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225">
      <c r="A15" s="8">
        <v>3</v>
      </c>
      <c r="B15" s="9" t="s">
        <v>14</v>
      </c>
      <c r="C15" s="8">
        <v>3000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05">
      <c r="A16" s="8">
        <v>4</v>
      </c>
      <c r="B16" s="9" t="s">
        <v>20</v>
      </c>
      <c r="C16" s="8">
        <v>1500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90">
      <c r="A17" s="8">
        <v>5</v>
      </c>
      <c r="B17" s="9" t="s">
        <v>22</v>
      </c>
      <c r="C17" s="8">
        <v>500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90">
      <c r="A18" s="8">
        <v>6</v>
      </c>
      <c r="B18" s="9" t="s">
        <v>22</v>
      </c>
      <c r="C18" s="8">
        <v>300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20">
      <c r="A19" s="8">
        <v>7</v>
      </c>
      <c r="B19" s="9" t="s">
        <v>14</v>
      </c>
      <c r="C19" s="8">
        <v>20000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8" ht="15">
      <c r="A20" s="15" t="s">
        <v>26</v>
      </c>
      <c r="B20" s="14"/>
      <c r="C20" s="14"/>
      <c r="D20" s="14"/>
      <c r="E20" s="14"/>
      <c r="F20" s="14"/>
      <c r="G20" s="14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2017-04-26T20:02:46Z</dcterms:created>
  <dcterms:modified xsi:type="dcterms:W3CDTF">2017-04-26T20:02:51Z</dcterms:modified>
  <cp:category/>
  <cp:version/>
  <cp:contentType/>
  <cp:contentStatus/>
</cp:coreProperties>
</file>