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<sst xmlns="http://schemas.openxmlformats.org/spreadsheetml/2006/main" count="65" uniqueCount="39">
  <si>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CNPJ:</t>
  </si>
  <si>
    <t>Secretaria Municipal de Educação</t>
  </si>
  <si>
    <t>Planilha para Proposta do Pregão Nº 005/2017</t>
  </si>
  <si>
    <t>Processo Número: 17-02993</t>
  </si>
  <si>
    <t>Data da Sessão: 24/08/2017,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</si>
  <si>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</si>
  <si>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</si>
  <si>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</si>
  <si>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</si>
  <si>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</si>
  <si>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</si>
  <si>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</si>
  <si>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</si>
  <si>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</si>
  <si>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</t>
  </si>
  <si>
    <t>Taxa de Locação Mensal: Impressora Tipo I, Tipo de Impressão MONO A4</t>
  </si>
  <si>
    <t>TERMO DE REFERÊNCIA SUBITEM 1.1.1</t>
  </si>
  <si>
    <t xml:space="preserve"> </t>
  </si>
  <si>
    <t>Não</t>
  </si>
  <si>
    <t>Taxa de Locação Mensal: Impressora Tipo II</t>
  </si>
  <si>
    <t>TERMO DE REFERÊNCIA SUBITEM 1.1.2</t>
  </si>
  <si>
    <t>Taxa de Locação Mensal: Impressora Tipo III</t>
  </si>
  <si>
    <t>TERMO DE REFERÊNCIA SUBITEM 1.1.3</t>
  </si>
  <si>
    <t>Taxa de Locação Mensal: Impressora Tipo IV</t>
  </si>
  <si>
    <t>TERMO DE REFERÊNCIA SUBITEM 1.1.4</t>
  </si>
  <si>
    <t>Taxa de Locação Mensal: Scanner Tipo I</t>
  </si>
  <si>
    <t>TERMO DE REFERÊNCIA SUBITEM 1.1.5</t>
  </si>
  <si>
    <t>Taxa de Adoção Mensal: Impressora Laser</t>
  </si>
  <si>
    <t>TERMO DE REFERÊNCIA SUBITEM 1.2.6</t>
  </si>
  <si>
    <t>Taxa de Adoção Mensal: Impressora Laser/jato</t>
  </si>
  <si>
    <t>TERMO DE REFERÊNCIA SUBITEM 1.2.7</t>
  </si>
  <si>
    <t>Serv.</t>
  </si>
  <si>
    <t>Página Impressa/Copiada Laser Monocromático -  Contratação Mínima por Equipamento ao Mês: 3.000 PÁGINAS. Tipo de impressão MONO A4</t>
  </si>
  <si>
    <t>TERMO DE REFERÊNCIA SUBITEM 1.3.8</t>
  </si>
  <si>
    <t>Página Impressa/Copiada Laser Colorido - Contratação Mínima por Equipamento ao Mês : 500 PÁGINAS, Tipo de impressão COLOR A4</t>
  </si>
  <si>
    <t>TERMO DE REFERÊNCIA SUBITEM 1.3.9</t>
  </si>
  <si>
    <t>Página Impressa/Copiada Laser Monocromático -  Contratação Mínima por Equipamento ao Mês : 1.000 PÁGINAS. Tipo de impressão MONO A3</t>
  </si>
  <si>
    <t>TERMO DE REFERÊNCIA SUBITEM 1.3.10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</si>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</sst>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495300</xdr:colOff>
      <xdr:row>5</xdr:row>
      <xdr:rowOff>123825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52017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19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30">
      <c r="A14" s="8">
        <v>2</v>
      </c>
      <c r="B14" s="9" t="s">
        <v>14</v>
      </c>
      <c r="C14" s="8">
        <v>23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30">
      <c r="A15" s="8">
        <v>3</v>
      </c>
      <c r="B15" s="9" t="s">
        <v>14</v>
      </c>
      <c r="C15" s="8">
        <v>3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30">
      <c r="A16" s="8">
        <v>4</v>
      </c>
      <c r="B16" s="9" t="s">
        <v>14</v>
      </c>
      <c r="C16" s="8">
        <v>6</v>
      </c>
      <c r="D16" s="9" t="s">
        <v>23</v>
      </c>
      <c r="E16" s="9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30">
      <c r="A17" s="8">
        <v>5</v>
      </c>
      <c r="B17" s="9" t="s">
        <v>14</v>
      </c>
      <c r="C17" s="8">
        <v>1</v>
      </c>
      <c r="D17" s="9" t="s">
        <v>25</v>
      </c>
      <c r="E17" s="9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30">
      <c r="A18" s="8">
        <v>6</v>
      </c>
      <c r="B18" s="9" t="s">
        <v>14</v>
      </c>
      <c r="C18" s="8">
        <v>20</v>
      </c>
      <c r="D18" s="9" t="s">
        <v>27</v>
      </c>
      <c r="E18" s="9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30">
      <c r="A19" s="8">
        <v>7</v>
      </c>
      <c r="B19" s="9" t="s">
        <v>14</v>
      </c>
      <c r="C19" s="8">
        <v>3</v>
      </c>
      <c r="D19" s="9" t="s">
        <v>29</v>
      </c>
      <c r="E19" s="9" t="s">
        <v>30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75">
      <c r="A20" s="8">
        <v>8</v>
      </c>
      <c r="B20" s="9" t="s">
        <v>31</v>
      </c>
      <c r="C20" s="8">
        <v>1548000</v>
      </c>
      <c r="D20" s="9" t="s">
        <v>32</v>
      </c>
      <c r="E20" s="9" t="s">
        <v>33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75">
      <c r="A21" s="8">
        <v>9</v>
      </c>
      <c r="B21" s="9" t="s">
        <v>31</v>
      </c>
      <c r="C21" s="8">
        <v>66000</v>
      </c>
      <c r="D21" s="9" t="s">
        <v>34</v>
      </c>
      <c r="E21" s="9" t="s">
        <v>35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75">
      <c r="A22" s="8">
        <v>10</v>
      </c>
      <c r="B22" s="9" t="s">
        <v>31</v>
      </c>
      <c r="C22" s="8">
        <v>12000</v>
      </c>
      <c r="D22" s="9" t="s">
        <v>36</v>
      </c>
      <c r="E22" s="9" t="s">
        <v>37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8" ht="15">
      <c r="A23" s="15" t="s">
        <v>38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2017-08-10T19:41:13Z</dcterms:created>
  <dcterms:modified xsi:type="dcterms:W3CDTF">2017-08-10T19:41:20Z</dcterms:modified>
  <cp:category/>
  <cp:version/>
  <cp:contentType/>
  <cp:contentStatus/>
</cp:coreProperties>
</file>